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<sst xmlns="http://schemas.openxmlformats.org/spreadsheetml/2006/main" count="116" uniqueCount="66">
  <si>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</si>
  <si>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</si>
  <si>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</si>
  <si>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</si>
  <si>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</si>
  <si>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</si>
  <si>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</si>
  <si>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</si>
  <si>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</si>
  <si>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</si>
  <si>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</si>
  <si>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</si>
  <si>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</si>
  <si>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</si>
  <si>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</si>
  <si>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</si>
  <si>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</si>
  <si>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</si>
  <si>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</si>
  <si>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</si>
  <si>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</si>
  <si>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</si>
  <si>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</si>
  <si>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</si>
  <si>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</si>
  <si>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</si>
  <si>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</si>
  <si>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</si>
  <si>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</si>
  <si>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</si>
  <si>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</si>
  <si>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</si>
  <si>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</si>
  <si>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</si>
  <si>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</si>
  <si>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</si>
  <si>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</si>
  <si>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</si>
  <si>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</si>
  <si>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</si>
  <si>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</si>
  <si>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</si>
  <si>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</si>
  <si>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</si>
  <si>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</si>
  <si>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</si>
  <si>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</si>
  <si>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</si>
  <si>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</si>
  <si>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</si>
  <si>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</si>
  <si>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</si>
  <si>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</si>
  <si>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</si>
  <si>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</si>
  <si>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</si>
  <si>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</si>
  <si>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</si>
  <si>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</si>
  <si>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</si>
  <si>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*</t>
  </si>
  <si>
    <t>O</t>
  </si>
  <si>
    <t>P</t>
  </si>
  <si>
    <t>Mercuriales des Prix / Marché du 05/11/2021</t>
  </si>
  <si>
    <t>COMMENTAIRE :  Hausse vaches laitières et bétail ordinaire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</si>
  <si>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12 novembre </t>
    </r>
    <r>
      <rPr>
        <b/>
        <u val="single"/>
        <sz val="12"/>
        <rFont val="Times New Roman"/>
        <family val="1"/>
      </rPr>
      <t>2021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</si>
</sst>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37">
      <selection activeCell="I51" sqref="I51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63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1759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1759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62</v>
      </c>
      <c r="D19" s="19"/>
      <c r="E19" s="19"/>
      <c r="F19" s="30">
        <v>0</v>
      </c>
      <c r="G19" s="31">
        <v>90</v>
      </c>
      <c r="H19" s="53" t="s">
        <v>60</v>
      </c>
    </row>
    <row r="20" spans="1:8" ht="12.75">
      <c r="A20" s="6" t="s">
        <v>8</v>
      </c>
      <c r="B20" s="25" t="s">
        <v>57</v>
      </c>
      <c r="C20" s="62" t="s">
        <v>61</v>
      </c>
      <c r="D20" s="13" t="s">
        <v>58</v>
      </c>
      <c r="E20" s="13"/>
      <c r="F20" s="32">
        <v>120</v>
      </c>
      <c r="G20" s="33">
        <v>180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160</v>
      </c>
      <c r="G21" s="33">
        <v>350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800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750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400</v>
      </c>
      <c r="G25" s="31">
        <v>600</v>
      </c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830</v>
      </c>
      <c r="G26" s="33">
        <v>1000</v>
      </c>
      <c r="H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900</v>
      </c>
      <c r="G27" s="33">
        <v>950</v>
      </c>
      <c r="H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1075</v>
      </c>
      <c r="G28" s="33">
        <v>1250</v>
      </c>
      <c r="H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875</v>
      </c>
      <c r="G29" s="33">
        <v>1075</v>
      </c>
      <c r="H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1125</v>
      </c>
      <c r="G30" s="79">
        <v>1525</v>
      </c>
      <c r="H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1090</v>
      </c>
      <c r="G31" s="37">
        <v>1580</v>
      </c>
      <c r="H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375</v>
      </c>
      <c r="G32" s="31">
        <v>1100</v>
      </c>
      <c r="H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1175</v>
      </c>
      <c r="G33" s="33">
        <v>1300</v>
      </c>
      <c r="H33" s="55"/>
      <c r="I33" s="60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1450</v>
      </c>
      <c r="G34" s="33">
        <v>1650</v>
      </c>
      <c r="H34" s="55"/>
      <c r="I34" s="60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1650</v>
      </c>
      <c r="G35" s="33">
        <v>2850</v>
      </c>
      <c r="H35" s="55"/>
      <c r="I35" s="60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1500</v>
      </c>
      <c r="G36" s="37">
        <v>2800</v>
      </c>
      <c r="H36" s="55"/>
      <c r="I36" s="60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550</v>
      </c>
      <c r="G37" s="31">
        <v>750</v>
      </c>
      <c r="H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750</v>
      </c>
      <c r="G38" s="33">
        <v>800</v>
      </c>
      <c r="H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755</v>
      </c>
      <c r="G39" s="33">
        <v>850</v>
      </c>
      <c r="H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875</v>
      </c>
      <c r="G40" s="33">
        <v>975</v>
      </c>
      <c r="H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750</v>
      </c>
      <c r="G41" s="39">
        <v>850</v>
      </c>
      <c r="H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850</v>
      </c>
      <c r="G42" s="33">
        <v>1000</v>
      </c>
      <c r="H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900</v>
      </c>
      <c r="G43" s="33">
        <v>1200</v>
      </c>
      <c r="H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1200</v>
      </c>
      <c r="G44" s="33">
        <v>1400</v>
      </c>
      <c r="H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1250</v>
      </c>
      <c r="G45" s="33">
        <v>1350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1350</v>
      </c>
      <c r="G46" s="33">
        <v>1500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1.35</v>
      </c>
      <c r="G51" s="31">
        <v>1.7</v>
      </c>
      <c r="H51" s="55" t="s">
        <v>60</v>
      </c>
      <c r="I51" s="60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1.65</v>
      </c>
      <c r="G52" s="33">
        <v>1.75</v>
      </c>
      <c r="H52" s="55" t="s">
        <v>60</v>
      </c>
      <c r="I52" s="60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1.7</v>
      </c>
      <c r="G53" s="33">
        <v>2.2</v>
      </c>
      <c r="H53" s="55"/>
      <c r="I53" s="60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2.2</v>
      </c>
      <c r="G54" s="39">
        <v>2.3</v>
      </c>
      <c r="H54" s="55" t="s">
        <v>60</v>
      </c>
      <c r="I54" s="60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3.1</v>
      </c>
      <c r="G55" s="49">
        <v>3.3</v>
      </c>
      <c r="H55" s="55" t="s">
        <v>60</v>
      </c>
      <c r="I55" s="60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3.3</v>
      </c>
      <c r="G56" s="51">
        <v>3.65</v>
      </c>
      <c r="H56" s="55" t="s">
        <v>60</v>
      </c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1.8</v>
      </c>
      <c r="G57" s="76">
        <v>1.9</v>
      </c>
      <c r="H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</v>
      </c>
      <c r="G58" s="33">
        <v>2.25</v>
      </c>
      <c r="H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2.25</v>
      </c>
      <c r="G59" s="33">
        <v>2.45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3.4</v>
      </c>
      <c r="G60" s="33">
        <v>3.55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3.7</v>
      </c>
      <c r="G61" s="37">
        <v>3.9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2020-10-05T07:11:42Z</cp:lastPrinted>
  <dcterms:created xsi:type="dcterms:W3CDTF">2007-08-17T11:20:26Z</dcterms:created>
  <dcterms:modified xsi:type="dcterms:W3CDTF">2021-11-08T13:38:18Z</dcterms:modified>
  <cp:category/>
  <cp:version/>
  <cp:contentType/>
  <cp:contentStatus/>
</cp:coreProperties>
</file>